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<sst xmlns="http://schemas.openxmlformats.org/spreadsheetml/2006/main" count="38" uniqueCount="33">
  <si>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</si>
  <si>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</si>
  <si>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</si>
  <si>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</si>
  <si>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</si>
  <si>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</si>
  <si>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</si>
  <si>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</si>
  <si>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</si>
  <si>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</si>
  <si>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</si>
  <si>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</si>
  <si>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</si>
  <si>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</si>
  <si>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</si>
  <si>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</si>
  <si>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</si>
  <si>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</si>
  <si>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</si>
  <si>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</si>
  <si>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</si>
  <si>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</si>
  <si>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</si>
  <si>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</si>
  <si>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</si>
  <si>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</si>
  <si>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</si>
  <si>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ЯБЛОКО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</si>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</sst>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5" t="s">
        <v>16</v>
      </c>
      <c r="C1" s="36"/>
      <c r="D1" s="37"/>
      <c r="E1" t="s">
        <v>12</v>
      </c>
      <c r="F1" s="11"/>
      <c r="I1" t="s">
        <v>1</v>
      </c>
      <c r="J1" s="10">
        <v>44818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27.76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8.92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4.47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41">
        <v>40</v>
      </c>
      <c r="F8" s="38">
        <v>2.89</v>
      </c>
      <c r="G8" s="39">
        <v>94.7</v>
      </c>
      <c r="H8" s="39">
        <v>3.1</v>
      </c>
      <c r="I8" s="39">
        <v>0.2</v>
      </c>
      <c r="J8" s="40">
        <v>20.100000000000001</v>
      </c>
    </row>
    <row r="9" spans="1:11" ht="15.75" thickBot="1">
      <c r="A9" s="27"/>
      <c r="B9" s="25" t="s">
        <v>19</v>
      </c>
      <c r="C9" s="14"/>
      <c r="D9" s="17" t="s">
        <v>27</v>
      </c>
      <c r="E9" s="42">
        <v>130</v>
      </c>
      <c r="F9" s="42">
        <v>12.6</v>
      </c>
      <c r="G9" s="42">
        <v>63</v>
      </c>
      <c r="H9" s="42">
        <v>1.1000000000000001</v>
      </c>
      <c r="I9" s="42">
        <v>0.4</v>
      </c>
      <c r="J9" s="43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28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29</v>
      </c>
      <c r="E11" s="44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30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31</v>
      </c>
      <c r="E13" s="44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>
      <c r="A17" s="26"/>
      <c r="B17" s="2"/>
      <c r="C17" s="2"/>
      <c r="D17" s="45" t="s">
        <v>32</v>
      </c>
      <c r="E17" s="46"/>
      <c r="F17" s="46">
        <f>SUM(F4:F16)</f>
        <v>133.78999999999996</v>
      </c>
      <c r="G17" s="46">
        <f>SUM(G4:G16)</f>
        <v>1622.6</v>
      </c>
      <c r="H17" s="46">
        <f>SUM(H4:H16)</f>
        <v>59.800000000000011</v>
      </c>
      <c r="I17" s="46">
        <f>SUM(I4:I16)</f>
        <v>60.300000000000004</v>
      </c>
      <c r="J17" s="46">
        <f>SUM(J4:J16)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2022-09-13T10:29:20Z</dcterms:modified>
</cp:coreProperties>
</file>