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<sst xmlns="http://schemas.openxmlformats.org/spreadsheetml/2006/main" count="38" uniqueCount="32">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</sst>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16</v>
      </c>
      <c r="C1" s="45"/>
      <c r="D1" s="46"/>
      <c r="E1" t="s">
        <v>12</v>
      </c>
      <c r="F1" s="12"/>
      <c r="I1" t="s">
        <v>1</v>
      </c>
      <c r="J1" s="11">
        <v>44826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32.97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9.76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3.49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4.47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 ht="15.75" thickBot="1">
      <c r="A9" s="34"/>
      <c r="B9" s="16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Top="1">
      <c r="A10" s="39" t="s">
        <v>24</v>
      </c>
      <c r="B10" s="35" t="s">
        <v>20</v>
      </c>
      <c r="C10" s="35"/>
      <c r="D10" s="36" t="s">
        <v>30</v>
      </c>
      <c r="E10" s="37">
        <v>100</v>
      </c>
      <c r="F10" s="37">
        <v>5.22</v>
      </c>
      <c r="G10" s="37">
        <v>78.2</v>
      </c>
      <c r="H10" s="37">
        <v>1.2</v>
      </c>
      <c r="I10" s="37">
        <v>3</v>
      </c>
      <c r="J10" s="40">
        <v>11.3</v>
      </c>
    </row>
    <row r="11" spans="1:10">
      <c r="A11" s="33"/>
      <c r="B11" s="2" t="s">
        <v>11</v>
      </c>
      <c r="C11" s="2"/>
      <c r="D11" s="19" t="s">
        <v>31</v>
      </c>
      <c r="E11" s="41">
        <v>250</v>
      </c>
      <c r="F11" s="14">
        <v>4.57</v>
      </c>
      <c r="G11" s="14">
        <v>134.30000000000001</v>
      </c>
      <c r="H11" s="14">
        <v>6.6</v>
      </c>
      <c r="I11" s="14">
        <v>3.4</v>
      </c>
      <c r="J11" s="14">
        <v>19</v>
      </c>
    </row>
    <row r="12" spans="1:10">
      <c r="A12" s="33"/>
      <c r="B12" s="2"/>
      <c r="C12" s="2"/>
      <c r="D12" s="19" t="s">
        <v>25</v>
      </c>
      <c r="E12" s="14">
        <v>100</v>
      </c>
      <c r="F12" s="14">
        <v>30.55</v>
      </c>
      <c r="G12" s="14">
        <v>322</v>
      </c>
      <c r="H12" s="14">
        <v>11.8</v>
      </c>
      <c r="I12" s="14">
        <v>28.9</v>
      </c>
      <c r="J12" s="14">
        <v>3.3</v>
      </c>
    </row>
    <row r="13" spans="1:10">
      <c r="A13" s="33"/>
      <c r="B13" s="2"/>
      <c r="C13" s="2"/>
      <c r="D13" s="19" t="s">
        <v>26</v>
      </c>
      <c r="E13" s="14">
        <v>180</v>
      </c>
      <c r="F13" s="14">
        <v>9.73</v>
      </c>
      <c r="G13" s="14">
        <v>252.9</v>
      </c>
      <c r="H13" s="14">
        <v>4.4000000000000004</v>
      </c>
      <c r="I13" s="14">
        <v>5.5</v>
      </c>
      <c r="J13" s="14">
        <v>46.6</v>
      </c>
    </row>
    <row r="14" spans="1:10">
      <c r="A14" s="33"/>
      <c r="B14" s="2" t="s">
        <v>17</v>
      </c>
      <c r="C14" s="2"/>
      <c r="D14" s="19" t="s">
        <v>23</v>
      </c>
      <c r="E14" s="14">
        <v>200</v>
      </c>
      <c r="F14" s="14">
        <v>1.51</v>
      </c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/>
      <c r="D15" s="19" t="s">
        <v>29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16"/>
      <c r="C16" s="16"/>
      <c r="D16" s="20" t="s">
        <v>18</v>
      </c>
      <c r="E16" s="17">
        <v>30</v>
      </c>
      <c r="F16" s="17">
        <v>2.17</v>
      </c>
      <c r="G16" s="17">
        <v>71</v>
      </c>
      <c r="H16" s="17">
        <v>2.2999999999999998</v>
      </c>
      <c r="I16" s="17">
        <v>0.2</v>
      </c>
      <c r="J16" s="43">
        <v>15.1</v>
      </c>
    </row>
    <row r="17" spans="1:10" ht="15.75" thickBot="1">
      <c r="A17" s="38"/>
      <c r="B17" s="7"/>
      <c r="C17" s="7"/>
      <c r="D17" s="31" t="s">
        <v>19</v>
      </c>
      <c r="E17" s="15"/>
      <c r="F17" s="24">
        <f>SUM(F4:F16)</f>
        <v>110.73</v>
      </c>
      <c r="G17" s="24">
        <f>SUM(G4:G16)</f>
        <v>1562.6000000000001</v>
      </c>
      <c r="H17" s="24">
        <f>SUM(H4:H16)</f>
        <v>53.4</v>
      </c>
      <c r="I17" s="24">
        <f>SUM(I4:I16)</f>
        <v>54.8</v>
      </c>
      <c r="J17" s="25">
        <f>SUM(J4:J16)</f>
        <v>213.5</v>
      </c>
    </row>
    <row r="18" spans="1:10">
      <c r="G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2022-09-16T07:26:29Z</dcterms:modified>
</cp:coreProperties>
</file>