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<sst xmlns="http://schemas.openxmlformats.org/spreadsheetml/2006/main" count="35" uniqueCount="32">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</sst>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8" sqref="B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1"/>
      <c r="I1" t="s">
        <v>1</v>
      </c>
      <c r="J1" s="10">
        <v>44889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7"/>
      <c r="D4" s="17" t="s">
        <v>23</v>
      </c>
      <c r="E4" s="42" t="s">
        <v>26</v>
      </c>
      <c r="F4" s="12">
        <v>51.21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8"/>
      <c r="D5" s="27" t="s">
        <v>24</v>
      </c>
      <c r="E5" s="32">
        <v>10</v>
      </c>
      <c r="F5" s="28">
        <v>5.5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9"/>
      <c r="D6" s="18" t="s">
        <v>21</v>
      </c>
      <c r="E6" s="13">
        <v>200</v>
      </c>
      <c r="F6" s="13">
        <v>9.42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9"/>
      <c r="D7" s="18" t="s">
        <v>25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/>
      <c r="C8" s="40"/>
      <c r="D8" s="34"/>
      <c r="E8" s="14"/>
      <c r="F8" s="14"/>
      <c r="G8" s="14"/>
      <c r="H8" s="14"/>
      <c r="I8" s="14"/>
      <c r="J8" s="35"/>
    </row>
    <row r="9" spans="1:10" ht="15.75" thickTop="1">
      <c r="A9" s="33" t="s">
        <v>20</v>
      </c>
      <c r="B9" s="26" t="s">
        <v>22</v>
      </c>
      <c r="C9" s="38"/>
      <c r="D9" s="27" t="s">
        <v>29</v>
      </c>
      <c r="E9" s="28">
        <v>80</v>
      </c>
      <c r="F9" s="28">
        <v>11.37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9"/>
      <c r="D10" s="18" t="s">
        <v>30</v>
      </c>
      <c r="E10" s="36">
        <v>250</v>
      </c>
      <c r="F10" s="13">
        <v>33.44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9"/>
      <c r="D11" s="18" t="s">
        <v>31</v>
      </c>
      <c r="E11" s="13">
        <v>240</v>
      </c>
      <c r="F11" s="13">
        <v>27.49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9"/>
      <c r="D12" s="18" t="s">
        <v>28</v>
      </c>
      <c r="E12" s="13">
        <v>200</v>
      </c>
      <c r="F12" s="13">
        <v>1.51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1"/>
      <c r="D13" s="19" t="s">
        <v>27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1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31"/>
      <c r="B15" s="6"/>
      <c r="C15" s="6"/>
      <c r="D15" s="30" t="s">
        <v>19</v>
      </c>
      <c r="E15" s="14"/>
      <c r="F15" s="23">
        <f>SUM(F4:F14)</f>
        <v>146.69999999999996</v>
      </c>
      <c r="G15" s="23">
        <f>SUM(G4:G14)</f>
        <v>1633.6999999999998</v>
      </c>
      <c r="H15" s="23">
        <f>SUM(H4:H14)</f>
        <v>69.8</v>
      </c>
      <c r="I15" s="23">
        <f>SUM(I4:I14)</f>
        <v>70.600000000000009</v>
      </c>
      <c r="J15" s="24">
        <f>SUM(J4:J14)</f>
        <v>177.2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2022-11-21T07:38:00Z</dcterms:modified>
</cp:coreProperties>
</file>