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<sst xmlns="http://schemas.openxmlformats.org/spreadsheetml/2006/main" count="42" uniqueCount="36">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</sst>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44900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11.93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5.4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7.5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10.24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34</v>
      </c>
      <c r="E10" s="15">
        <v>120</v>
      </c>
      <c r="F10" s="15">
        <v>17.399999999999999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8.73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4.92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43"/>
      <c r="C17" s="30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B18" s="16" t="s">
        <v>23</v>
      </c>
      <c r="C18" s="16"/>
      <c r="D18" s="20" t="s">
        <v>35</v>
      </c>
      <c r="E18" s="15">
        <v>120</v>
      </c>
      <c r="F18" s="15">
        <v>18.600000000000001</v>
      </c>
      <c r="G18" s="15">
        <v>63</v>
      </c>
      <c r="H18" s="15">
        <v>1.1000000000000001</v>
      </c>
      <c r="I18" s="15">
        <v>0.4</v>
      </c>
      <c r="J18" s="15">
        <v>13.3</v>
      </c>
    </row>
    <row r="19" spans="1:10" ht="15.75" thickBot="1">
      <c r="A19" s="42"/>
      <c r="B19" s="7"/>
      <c r="C19" s="7"/>
      <c r="D19" s="29" t="s">
        <v>24</v>
      </c>
      <c r="E19" s="15"/>
      <c r="F19" s="26"/>
      <c r="G19" s="26">
        <f>SUM(G4:G18)</f>
        <v>1739.1999999999998</v>
      </c>
      <c r="H19" s="26">
        <f>SUM(H4:H18)</f>
        <v>57</v>
      </c>
      <c r="I19" s="26">
        <f>SUM(I4:I18)</f>
        <v>67.300000000000011</v>
      </c>
      <c r="J19" s="27">
        <f>SUM(J4:J18)</f>
        <v>224.4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2022-12-06T07:29:01Z</dcterms:modified>
</cp:coreProperties>
</file>