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<sst xmlns="http://schemas.openxmlformats.org/spreadsheetml/2006/main" count="40" uniqueCount="35">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</sst>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44949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11.93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5.4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7.5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10.24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1"/>
      <c r="B10" s="39" t="s">
        <v>23</v>
      </c>
      <c r="C10" s="7"/>
      <c r="D10" s="40" t="s">
        <v>34</v>
      </c>
      <c r="E10" s="15">
        <v>120</v>
      </c>
      <c r="F10" s="15">
        <v>15.6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27</v>
      </c>
      <c r="B11" s="36" t="s">
        <v>18</v>
      </c>
      <c r="C11" s="37"/>
      <c r="D11" s="38" t="s">
        <v>28</v>
      </c>
      <c r="E11" s="33">
        <v>100</v>
      </c>
      <c r="F11" s="33">
        <v>8.73</v>
      </c>
      <c r="G11" s="33">
        <v>77.400000000000006</v>
      </c>
      <c r="H11" s="33">
        <v>1.4</v>
      </c>
      <c r="I11" s="33">
        <v>4.0999999999999996</v>
      </c>
      <c r="J11" s="33">
        <v>8.6</v>
      </c>
    </row>
    <row r="12" spans="1:11">
      <c r="A12" s="6"/>
      <c r="B12" s="4" t="s">
        <v>11</v>
      </c>
      <c r="C12" s="2"/>
      <c r="D12" s="19" t="s">
        <v>29</v>
      </c>
      <c r="E12" s="14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5"/>
      <c r="C13" s="2"/>
      <c r="D13" s="19" t="s">
        <v>30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5"/>
      <c r="C14" s="2"/>
      <c r="D14" s="19" t="s">
        <v>31</v>
      </c>
      <c r="E14" s="14">
        <v>180</v>
      </c>
      <c r="F14" s="14">
        <v>4.92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32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0"/>
      <c r="D16" s="31" t="s">
        <v>33</v>
      </c>
      <c r="E16" s="32">
        <v>40</v>
      </c>
      <c r="F16" s="32">
        <v>1.7</v>
      </c>
      <c r="G16" s="33">
        <v>81.599999999999994</v>
      </c>
      <c r="H16" s="33">
        <v>2.6</v>
      </c>
      <c r="I16" s="33">
        <v>0.4</v>
      </c>
      <c r="J16" s="34">
        <v>17</v>
      </c>
    </row>
    <row r="17" spans="1:10">
      <c r="B17" s="43"/>
      <c r="C17" s="30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B18" s="16"/>
      <c r="C18" s="16"/>
      <c r="D18" s="20"/>
      <c r="E18" s="15"/>
      <c r="F18" s="15"/>
      <c r="G18" s="15"/>
      <c r="H18" s="15"/>
      <c r="I18" s="15"/>
      <c r="J18" s="15"/>
    </row>
    <row r="19" spans="1:10" ht="15.75" thickBot="1">
      <c r="A19" s="42"/>
      <c r="B19" s="7"/>
      <c r="C19" s="7"/>
      <c r="D19" s="29" t="s">
        <v>24</v>
      </c>
      <c r="E19" s="15"/>
      <c r="F19" s="26"/>
      <c r="G19" s="26">
        <f>SUM(G4:G18)</f>
        <v>1676.1999999999998</v>
      </c>
      <c r="H19" s="26">
        <f>SUM(H4:H18)</f>
        <v>55.9</v>
      </c>
      <c r="I19" s="26">
        <f>SUM(I4:I18)</f>
        <v>66.900000000000006</v>
      </c>
      <c r="J19" s="27">
        <f>SUM(J4:J18)</f>
        <v>211.1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2023-01-23T06:52:31Z</dcterms:modified>
</cp:coreProperties>
</file>