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<sst xmlns="http://schemas.openxmlformats.org/spreadsheetml/2006/main" count="37" uniqueCount="32">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</sst>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17</v>
      </c>
      <c r="C1" s="46"/>
      <c r="D1" s="47"/>
      <c r="E1" t="s">
        <v>13</v>
      </c>
      <c r="F1" s="10"/>
      <c r="I1" t="s">
        <v>1</v>
      </c>
      <c r="J1" s="9">
        <v>44995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23</v>
      </c>
      <c r="E4" s="11">
        <v>60</v>
      </c>
      <c r="F4" s="11">
        <v>2.77</v>
      </c>
      <c r="G4" s="11">
        <v>44.2</v>
      </c>
      <c r="H4" s="11">
        <v>0.9</v>
      </c>
      <c r="I4" s="11">
        <v>2.4</v>
      </c>
      <c r="J4" s="19">
        <v>4.9000000000000004</v>
      </c>
    </row>
    <row r="5" spans="1:11">
      <c r="A5" s="5"/>
      <c r="B5" s="23" t="s">
        <v>11</v>
      </c>
      <c r="C5" s="24"/>
      <c r="D5" s="25" t="s">
        <v>19</v>
      </c>
      <c r="E5" s="42">
        <v>90</v>
      </c>
      <c r="F5" s="26">
        <v>35.25</v>
      </c>
      <c r="G5" s="26">
        <v>130.19999999999999</v>
      </c>
      <c r="H5" s="26">
        <v>14.2</v>
      </c>
      <c r="I5" s="26">
        <v>4.3</v>
      </c>
      <c r="J5" s="27">
        <v>8.8000000000000007</v>
      </c>
    </row>
    <row r="6" spans="1:11" ht="30">
      <c r="A6" s="5"/>
      <c r="B6" s="18"/>
      <c r="C6" s="33"/>
      <c r="D6" s="16" t="s">
        <v>27</v>
      </c>
      <c r="E6" s="12">
        <v>150</v>
      </c>
      <c r="F6" s="12">
        <v>9.94</v>
      </c>
      <c r="G6" s="12">
        <v>143.9</v>
      </c>
      <c r="H6" s="12">
        <v>3.2</v>
      </c>
      <c r="I6" s="12">
        <v>5.0999999999999996</v>
      </c>
      <c r="J6" s="20">
        <v>21.4</v>
      </c>
      <c r="K6" s="22"/>
    </row>
    <row r="7" spans="1:11">
      <c r="A7" s="5"/>
      <c r="B7" s="1" t="s">
        <v>12</v>
      </c>
      <c r="C7" s="2"/>
      <c r="D7" s="16" t="s">
        <v>24</v>
      </c>
      <c r="E7" s="12">
        <v>200</v>
      </c>
      <c r="F7" s="12">
        <v>4.05</v>
      </c>
      <c r="G7" s="12">
        <v>131</v>
      </c>
      <c r="H7" s="12">
        <v>0.6</v>
      </c>
      <c r="I7" s="12">
        <v>0.1</v>
      </c>
      <c r="J7" s="12">
        <v>31.7</v>
      </c>
    </row>
    <row r="8" spans="1:11">
      <c r="A8" s="5"/>
      <c r="B8" s="1" t="s">
        <v>14</v>
      </c>
      <c r="C8" s="33"/>
      <c r="D8" s="17" t="s">
        <v>20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5"/>
      <c r="B9" s="35"/>
      <c r="C9" s="34"/>
      <c r="D9" s="17"/>
      <c r="E9" s="14"/>
      <c r="F9" s="14"/>
      <c r="G9" s="14"/>
      <c r="H9" s="14"/>
      <c r="I9" s="14"/>
      <c r="J9" s="21"/>
    </row>
    <row r="10" spans="1:11" ht="15.75" thickBot="1">
      <c r="A10" s="5"/>
      <c r="B10" s="13"/>
      <c r="C10" s="34"/>
      <c r="D10" s="17"/>
      <c r="E10" s="44"/>
      <c r="F10" s="44"/>
      <c r="G10" s="44"/>
      <c r="H10" s="44"/>
      <c r="I10" s="44"/>
      <c r="J10" s="44"/>
    </row>
    <row r="11" spans="1:11" ht="15.75" thickTop="1">
      <c r="A11" s="28" t="s">
        <v>26</v>
      </c>
      <c r="B11" s="29" t="s">
        <v>18</v>
      </c>
      <c r="C11" s="29"/>
      <c r="D11" s="25" t="s">
        <v>28</v>
      </c>
      <c r="E11" s="26">
        <v>80</v>
      </c>
      <c r="F11" s="26">
        <v>10.53</v>
      </c>
      <c r="G11" s="26">
        <v>95.2</v>
      </c>
      <c r="H11" s="26">
        <v>1.5</v>
      </c>
      <c r="I11" s="26">
        <v>7.1</v>
      </c>
      <c r="J11" s="26">
        <v>6.2</v>
      </c>
    </row>
    <row r="12" spans="1:11" ht="30">
      <c r="A12" s="30"/>
      <c r="B12" s="2" t="s">
        <v>11</v>
      </c>
      <c r="C12" s="33"/>
      <c r="D12" s="16" t="s">
        <v>29</v>
      </c>
      <c r="E12" s="48">
        <v>250</v>
      </c>
      <c r="F12" s="12">
        <v>19.77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31"/>
      <c r="B13" s="2"/>
      <c r="C13" s="2"/>
      <c r="D13" s="16" t="s">
        <v>30</v>
      </c>
      <c r="E13" s="48">
        <v>100</v>
      </c>
      <c r="F13" s="12">
        <v>29.47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30"/>
      <c r="B14" s="2"/>
      <c r="C14" s="2"/>
      <c r="D14" s="16" t="s">
        <v>31</v>
      </c>
      <c r="E14" s="43">
        <v>150</v>
      </c>
      <c r="F14" s="12">
        <v>6.58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30"/>
      <c r="B15" s="2" t="s">
        <v>25</v>
      </c>
      <c r="C15" s="2"/>
      <c r="D15" s="16" t="s">
        <v>24</v>
      </c>
      <c r="E15" s="12">
        <v>200</v>
      </c>
      <c r="F15" s="12">
        <v>4.68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0"/>
      <c r="B16" s="2" t="s">
        <v>14</v>
      </c>
      <c r="C16" s="2"/>
      <c r="D16" s="41" t="s">
        <v>21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0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2"/>
      <c r="B18" s="2"/>
      <c r="C18" s="2"/>
      <c r="D18" s="40"/>
      <c r="E18" s="44"/>
      <c r="F18" s="44"/>
      <c r="G18" s="44"/>
      <c r="H18" s="44"/>
      <c r="I18" s="44"/>
      <c r="J18" s="44"/>
    </row>
    <row r="19" spans="1:10">
      <c r="B19" s="36" t="s">
        <v>22</v>
      </c>
      <c r="C19" s="37"/>
      <c r="D19" s="38"/>
      <c r="E19" s="39"/>
      <c r="F19" s="39"/>
      <c r="G19" s="39">
        <f>SUM(G4:G18)</f>
        <v>1681.5</v>
      </c>
      <c r="H19" s="39">
        <f>SUM(H4:H18)</f>
        <v>56.500000000000007</v>
      </c>
      <c r="I19" s="39">
        <f>SUM(I4:I18)</f>
        <v>67.699999999999989</v>
      </c>
      <c r="J19" s="39">
        <f>SUM(J4:J18)</f>
        <v>210.29999999999998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2023-03-07T08:04:07Z</dcterms:modified>
</cp:coreProperties>
</file>